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<sst xmlns="http://schemas.openxmlformats.org/spreadsheetml/2006/main" count="238" uniqueCount="146">
  <si>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</si>
  <si>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</si>
  <si>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</si>
  <si>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</si>
  <si>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</si>
  <si>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</si>
  <si>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</si>
  <si>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</si>
  <si>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</si>
  <si>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</si>
  <si>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</si>
  <si>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</si>
  <si>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</si>
  <si>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</si>
  <si>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</si>
  <si>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</si>
  <si>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</si>
  <si>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</si>
  <si>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</si>
  <si>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</si>
  <si>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</si>
  <si>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</si>
  <si>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</si>
  <si>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</si>
  <si>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</si>
  <si>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</si>
  <si>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</si>
  <si>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</si>
  <si>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</si>
  <si>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</si>
  <si>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QH-2015-E KINHTE</t>
  </si>
  <si>
    <t>QH-2015-E KETOAN</t>
  </si>
  <si>
    <t>QH-2015-E KTQT-NN</t>
  </si>
  <si>
    <t>QH-2014-E TCNH</t>
  </si>
  <si>
    <t>Học phần: Xác suất thống kê MAT1101 1</t>
  </si>
  <si>
    <t>QH-2016-E KETOAN</t>
  </si>
  <si>
    <t>Đặng Ngọc An</t>
  </si>
  <si>
    <t>Nguyễn Thị Ngọc Bích</t>
  </si>
  <si>
    <t>Ma Phương Hà</t>
  </si>
  <si>
    <t>Quách Thị Mơ</t>
  </si>
  <si>
    <t> Phạm Kim Anh</t>
  </si>
  <si>
    <t>Nguyễn Quỳnh Anh</t>
  </si>
  <si>
    <t>QH-2016-E KTQT</t>
  </si>
  <si>
    <t>Nguyễn Thị Vân Anh</t>
  </si>
  <si>
    <t>QH-2016-E KINHTE</t>
  </si>
  <si>
    <t>Nguyễn Trịnh Huyền Anh</t>
  </si>
  <si>
    <t>Lương Xuân Bình</t>
  </si>
  <si>
    <t>QH-2016-E QTKD</t>
  </si>
  <si>
    <t>Nguyễn Thị Bình</t>
  </si>
  <si>
    <t>Đào Thị Thu Châm</t>
  </si>
  <si>
    <t>QH-2016-E TCNH</t>
  </si>
  <si>
    <t>Nguyễn Hải Chiều</t>
  </si>
  <si>
    <t>Phạm Thị Thu Chuyền</t>
  </si>
  <si>
    <t>QH-2014-E KTPT</t>
  </si>
  <si>
    <t>Vũ Chí Công</t>
  </si>
  <si>
    <t>Lê Thu Cúc</t>
  </si>
  <si>
    <t>Lê Quốc Cường</t>
  </si>
  <si>
    <t>Bùi Thị Diễm</t>
  </si>
  <si>
    <t>Đặng Thị Dung</t>
  </si>
  <si>
    <t>Đặng Hoàng Giang</t>
  </si>
  <si>
    <t>Đinh Thị Hà</t>
  </si>
  <si>
    <t>Nguyễn Thị Hồng Hà</t>
  </si>
  <si>
    <t>Nguyễn Thị Thu Hà</t>
  </si>
  <si>
    <t>Phan Hoàng Hải</t>
  </si>
  <si>
    <t>Nguyễn Hồng Hạnh</t>
  </si>
  <si>
    <t> Cao Thị Hương Hảo</t>
  </si>
  <si>
    <t>QH-2015-E QTKD-ĐCQT</t>
  </si>
  <si>
    <t>Hoàng Thị Hiền</t>
  </si>
  <si>
    <t>Phạm Thị Hiền</t>
  </si>
  <si>
    <t>QH-2016-E KTPT</t>
  </si>
  <si>
    <t>Trần Minh Hiếu</t>
  </si>
  <si>
    <t>Đặng Văn Hoàng</t>
  </si>
  <si>
    <t>Đào Thị Thu Huyền</t>
  </si>
  <si>
    <t>Hoàng Thanh Huyền</t>
  </si>
  <si>
    <t>Nguyễn Khánh Huyền</t>
  </si>
  <si>
    <t>Nguyễn Trần Hưng</t>
  </si>
  <si>
    <t>Hồ Lan Hương</t>
  </si>
  <si>
    <t>Lã Thị Lan Hương</t>
  </si>
  <si>
    <t>Nguyễn Thị Hường</t>
  </si>
  <si>
    <t>Ngô Quốc Khánh</t>
  </si>
  <si>
    <t>Choi Seong Kok</t>
  </si>
  <si>
    <t>QH-2013-E KTQT</t>
  </si>
  <si>
    <t>Đặng Thị Hương Lan</t>
  </si>
  <si>
    <t>Nguyễn Thị Phương Lan</t>
  </si>
  <si>
    <t>Nguyễn Thị Liên</t>
  </si>
  <si>
    <t>Đặng Thị Phương Linh</t>
  </si>
  <si>
    <t>Đỗ Thùy Linh</t>
  </si>
  <si>
    <t>Nguyễn Thùy Linh</t>
  </si>
  <si>
    <t>Phạm Thị Thùy Linh</t>
  </si>
  <si>
    <t>Nguyễn Mai Loan</t>
  </si>
  <si>
    <t>Trần Trọng Vũ Long</t>
  </si>
  <si>
    <t>Nguyễn Thị Mai</t>
  </si>
  <si>
    <t>Vũ Thị Tuyết Mai</t>
  </si>
  <si>
    <t>Vũ Trà My</t>
  </si>
  <si>
    <t>Nguyễn Ngọc Trang Ngân</t>
  </si>
  <si>
    <t>Đào Thị Bích Ngọc</t>
  </si>
  <si>
    <t>Nguyễn Thị Hồng Ngọc</t>
  </si>
  <si>
    <t>Nguyễn Thị Minh Nguyệt</t>
  </si>
  <si>
    <t>Nguyễn Thảo Phương</t>
  </si>
  <si>
    <t>Nguyễn Thị Bích Phương</t>
  </si>
  <si>
    <t>Hoàng Vinh Quang</t>
  </si>
  <si>
    <t>Hà Anh Quân</t>
  </si>
  <si>
    <t>Nguyễn Minh Quân</t>
  </si>
  <si>
    <t>Hà Phương Quỳnh</t>
  </si>
  <si>
    <t>Lê Thị Quyên</t>
  </si>
  <si>
    <t>QH-2017-E KTQT-NN</t>
  </si>
  <si>
    <t>Lê Thu Quyên</t>
  </si>
  <si>
    <t>Lê Thị Quỳnh</t>
  </si>
  <si>
    <t>Lê Thúy Quỳnh</t>
  </si>
  <si>
    <t>Ngô Diễm Quỳnh</t>
  </si>
  <si>
    <t>QH-2017-E TCNH-NN</t>
  </si>
  <si>
    <t>Nguyễn Như Quỳnh</t>
  </si>
  <si>
    <t>Nguyễn Thị Hương Quỳnh</t>
  </si>
  <si>
    <t>Nguyễn Ngọc Sâm</t>
  </si>
  <si>
    <t>Vi Nhân Sinh</t>
  </si>
  <si>
    <t>QH-2014-E QTKD</t>
  </si>
  <si>
    <t>Nguyễn Giang Sơn</t>
  </si>
  <si>
    <t>Phạm Ngọc Sơn</t>
  </si>
  <si>
    <t>Hoàng Thị Thảo</t>
  </si>
  <si>
    <t>Bùi Thị Phương Thảo</t>
  </si>
  <si>
    <t>Ngô Thị Phương Thảo</t>
  </si>
  <si>
    <t>Nguyễn Thị Thảo</t>
  </si>
  <si>
    <t>QH-2014-E KINHTE</t>
  </si>
  <si>
    <t>Nguyễn Thị Hương Thảo</t>
  </si>
  <si>
    <t>Phạm Phương Thoa</t>
  </si>
  <si>
    <t>Hoàng Thị Hoài Thu</t>
  </si>
  <si>
    <t>Trần Thị Thuận</t>
  </si>
  <si>
    <t>Nguyễn Thị Thùy</t>
  </si>
  <si>
    <t>Trịnh Thị Thùy</t>
  </si>
  <si>
    <t>Phạm Thanh Thư</t>
  </si>
  <si>
    <t>Quách Thị Hoài Thương</t>
  </si>
  <si>
    <t>Trần Thị Thương</t>
  </si>
  <si>
    <t>Trương Thị Hoài Thương</t>
  </si>
  <si>
    <t>Đặng Thị Thu Trang</t>
  </si>
  <si>
    <t>Đặng Thị Trang</t>
  </si>
  <si>
    <t>Nguyễn Thị Trang</t>
  </si>
  <si>
    <t>Nguyễn Thị Huyền Trang</t>
  </si>
  <si>
    <t>Nguyễn Thị Thu Trang</t>
  </si>
  <si>
    <t>Nguyễn Thị Thùy Trang</t>
  </si>
  <si>
    <t>Trần Thị Trang</t>
  </si>
  <si>
    <t>Vũ Thu Trang</t>
  </si>
  <si>
    <t>Trương Văn Tùng</t>
  </si>
  <si>
    <t>Hoàng Thị Kim Tươi</t>
  </si>
  <si>
    <t>Vũ Văn Uân</t>
  </si>
  <si>
    <t>Phạm Đình Nam Việt</t>
  </si>
  <si>
    <t>Nguyễn Thị Hoàng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</si>
</sst>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A126" sqref="A126:IV14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15050800</v>
      </c>
      <c r="C25" s="58" t="s">
        <v>36</v>
      </c>
      <c r="D25" s="65">
        <v>35368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12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15050034</v>
      </c>
      <c r="C26" s="58" t="s">
        <v>40</v>
      </c>
      <c r="D26" s="65">
        <v>35565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16051824</v>
      </c>
      <c r="C27" s="58" t="s">
        <v>41</v>
      </c>
      <c r="D27" s="65">
        <v>36017</v>
      </c>
      <c r="E27" s="58" t="s">
        <v>42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16052241</v>
      </c>
      <c r="C28" s="58" t="s">
        <v>43</v>
      </c>
      <c r="D28" s="65">
        <v>35966</v>
      </c>
      <c r="E28" s="58" t="s">
        <v>42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16051728</v>
      </c>
      <c r="C29" s="58" t="s">
        <v>43</v>
      </c>
      <c r="D29" s="65">
        <v>36064</v>
      </c>
      <c r="E29" s="58" t="s">
        <v>44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16051818</v>
      </c>
      <c r="C30" s="58" t="s">
        <v>45</v>
      </c>
      <c r="D30" s="65">
        <v>35843</v>
      </c>
      <c r="E30" s="58" t="s">
        <v>42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16052179</v>
      </c>
      <c r="C31" s="58" t="s">
        <v>37</v>
      </c>
      <c r="D31" s="65">
        <v>35551</v>
      </c>
      <c r="E31" s="58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16050873</v>
      </c>
      <c r="C32" s="58" t="s">
        <v>46</v>
      </c>
      <c r="D32" s="65">
        <v>35970</v>
      </c>
      <c r="E32" s="58" t="s">
        <v>47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16052242</v>
      </c>
      <c r="C33" s="58" t="s">
        <v>48</v>
      </c>
      <c r="D33" s="65">
        <v>35964</v>
      </c>
      <c r="E33" s="58" t="s">
        <v>42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16051175</v>
      </c>
      <c r="C34" s="58" t="s">
        <v>49</v>
      </c>
      <c r="D34" s="65">
        <v>35895</v>
      </c>
      <c r="E34" s="58" t="s">
        <v>50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16051406</v>
      </c>
      <c r="C35" s="58" t="s">
        <v>51</v>
      </c>
      <c r="D35" s="65">
        <v>35851</v>
      </c>
      <c r="E35" s="58" t="s">
        <v>47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14050656</v>
      </c>
      <c r="C36" s="58" t="s">
        <v>52</v>
      </c>
      <c r="D36" s="65">
        <v>35342</v>
      </c>
      <c r="E36" s="58" t="s">
        <v>53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16051407</v>
      </c>
      <c r="C37" s="58" t="s">
        <v>54</v>
      </c>
      <c r="D37" s="65">
        <v>36115</v>
      </c>
      <c r="E37" s="58" t="s">
        <v>47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16052243</v>
      </c>
      <c r="C38" s="58" t="s">
        <v>55</v>
      </c>
      <c r="D38" s="65">
        <v>36015</v>
      </c>
      <c r="E38" s="58" t="s">
        <v>42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16051831</v>
      </c>
      <c r="C39" s="58" t="s">
        <v>56</v>
      </c>
      <c r="D39" s="65">
        <v>35592</v>
      </c>
      <c r="E39" s="58" t="s">
        <v>42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16051410</v>
      </c>
      <c r="C40" s="58" t="s">
        <v>57</v>
      </c>
      <c r="D40" s="65">
        <v>36108</v>
      </c>
      <c r="E40" s="58" t="s">
        <v>47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16051833</v>
      </c>
      <c r="C41" s="58" t="s">
        <v>58</v>
      </c>
      <c r="D41" s="65">
        <v>36148</v>
      </c>
      <c r="E41" s="58" t="s">
        <v>42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16050537</v>
      </c>
      <c r="C42" s="58" t="s">
        <v>59</v>
      </c>
      <c r="D42" s="65">
        <v>36073</v>
      </c>
      <c r="E42" s="58" t="s">
        <v>42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16051840</v>
      </c>
      <c r="C43" s="58" t="s">
        <v>60</v>
      </c>
      <c r="D43" s="65">
        <v>35606</v>
      </c>
      <c r="E43" s="58" t="s">
        <v>42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16050363</v>
      </c>
      <c r="C44" s="58" t="s">
        <v>38</v>
      </c>
      <c r="D44" s="65">
        <v>36054</v>
      </c>
      <c r="E44" s="58" t="s">
        <v>35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16052246</v>
      </c>
      <c r="C45" s="58" t="s">
        <v>61</v>
      </c>
      <c r="D45" s="65">
        <v>36121</v>
      </c>
      <c r="E45" s="58" t="s">
        <v>42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14050767</v>
      </c>
      <c r="C46" s="58" t="s">
        <v>62</v>
      </c>
      <c r="D46" s="65">
        <v>34736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16052314</v>
      </c>
      <c r="C47" s="58" t="s">
        <v>63</v>
      </c>
      <c r="D47" s="65">
        <v>35955</v>
      </c>
      <c r="E47" s="58" t="s">
        <v>44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16050545</v>
      </c>
      <c r="C48" s="58" t="s">
        <v>64</v>
      </c>
      <c r="D48" s="65">
        <v>35866</v>
      </c>
      <c r="E48" s="58" t="s">
        <v>42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15050340</v>
      </c>
      <c r="C49" s="58" t="s">
        <v>65</v>
      </c>
      <c r="D49" s="65">
        <v>35693</v>
      </c>
      <c r="E49" s="58" t="s">
        <v>66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16051846</v>
      </c>
      <c r="C50" s="58" t="s">
        <v>67</v>
      </c>
      <c r="D50" s="65">
        <v>35993</v>
      </c>
      <c r="E50" s="58" t="s">
        <v>42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16052288</v>
      </c>
      <c r="C51" s="58" t="s">
        <v>68</v>
      </c>
      <c r="D51" s="65">
        <v>36026</v>
      </c>
      <c r="E51" s="58" t="s">
        <v>69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16050898</v>
      </c>
      <c r="C52" s="58" t="s">
        <v>70</v>
      </c>
      <c r="D52" s="65">
        <v>35800</v>
      </c>
      <c r="E52" s="58" t="s">
        <v>47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16051854</v>
      </c>
      <c r="C53" s="58" t="s">
        <v>71</v>
      </c>
      <c r="D53" s="65">
        <v>35886</v>
      </c>
      <c r="E53" s="58" t="s">
        <v>42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16052106</v>
      </c>
      <c r="C54" s="58" t="s">
        <v>72</v>
      </c>
      <c r="D54" s="65">
        <v>35928</v>
      </c>
      <c r="E54" s="58" t="s">
        <v>69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14050384</v>
      </c>
      <c r="C55" s="58" t="s">
        <v>73</v>
      </c>
      <c r="D55" s="65">
        <v>35429</v>
      </c>
      <c r="E55" s="58" t="s">
        <v>53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16050913</v>
      </c>
      <c r="C56" s="58" t="s">
        <v>74</v>
      </c>
      <c r="D56" s="65">
        <v>35673</v>
      </c>
      <c r="E56" s="58" t="s">
        <v>47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16051859</v>
      </c>
      <c r="C57" s="58" t="s">
        <v>75</v>
      </c>
      <c r="D57" s="65">
        <v>35886</v>
      </c>
      <c r="E57" s="58" t="s">
        <v>42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16050075</v>
      </c>
      <c r="C58" s="58" t="s">
        <v>76</v>
      </c>
      <c r="D58" s="65">
        <v>35956</v>
      </c>
      <c r="E58" s="58" t="s">
        <v>44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16051241</v>
      </c>
      <c r="C59" s="58" t="s">
        <v>77</v>
      </c>
      <c r="D59" s="65">
        <v>35967</v>
      </c>
      <c r="E59" s="58" t="s">
        <v>50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16050590</v>
      </c>
      <c r="C60" s="58" t="s">
        <v>78</v>
      </c>
      <c r="D60" s="65">
        <v>36120</v>
      </c>
      <c r="E60" s="58" t="s">
        <v>42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16050084</v>
      </c>
      <c r="C61" s="58" t="s">
        <v>79</v>
      </c>
      <c r="D61" s="65">
        <v>36028</v>
      </c>
      <c r="E61" s="58" t="s">
        <v>44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13050661</v>
      </c>
      <c r="C62" s="58" t="s">
        <v>80</v>
      </c>
      <c r="D62" s="65">
        <v>34382</v>
      </c>
      <c r="E62" s="58" t="s">
        <v>81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16050085</v>
      </c>
      <c r="C63" s="58" t="s">
        <v>82</v>
      </c>
      <c r="D63" s="65">
        <v>35926</v>
      </c>
      <c r="E63" s="58" t="s">
        <v>44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16050594</v>
      </c>
      <c r="C64" s="58" t="s">
        <v>83</v>
      </c>
      <c r="D64" s="65">
        <v>36085</v>
      </c>
      <c r="E64" s="58" t="s">
        <v>42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16050926</v>
      </c>
      <c r="C65" s="58" t="s">
        <v>84</v>
      </c>
      <c r="D65" s="65">
        <v>36059</v>
      </c>
      <c r="E65" s="58" t="s">
        <v>47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16051460</v>
      </c>
      <c r="C66" s="58" t="s">
        <v>85</v>
      </c>
      <c r="D66" s="65">
        <v>36154</v>
      </c>
      <c r="E66" s="58" t="s">
        <v>47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16050929</v>
      </c>
      <c r="C67" s="58" t="s">
        <v>86</v>
      </c>
      <c r="D67" s="65">
        <v>35796</v>
      </c>
      <c r="E67" s="58" t="s">
        <v>47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14050776</v>
      </c>
      <c r="C68" s="58" t="s">
        <v>87</v>
      </c>
      <c r="D68" s="65">
        <v>35203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16051866</v>
      </c>
      <c r="C69" s="58" t="s">
        <v>88</v>
      </c>
      <c r="D69" s="65">
        <v>36134</v>
      </c>
      <c r="E69" s="58" t="s">
        <v>42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16050422</v>
      </c>
      <c r="C70" s="58" t="s">
        <v>89</v>
      </c>
      <c r="D70" s="65">
        <v>35963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15050376</v>
      </c>
      <c r="C71" s="58" t="s">
        <v>90</v>
      </c>
      <c r="D71" s="65">
        <v>35449</v>
      </c>
      <c r="E71" s="58" t="s">
        <v>66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16051767</v>
      </c>
      <c r="C72" s="58" t="s">
        <v>91</v>
      </c>
      <c r="D72" s="65">
        <v>36033</v>
      </c>
      <c r="E72" s="58" t="s">
        <v>44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14050121</v>
      </c>
      <c r="C73" s="58" t="s">
        <v>92</v>
      </c>
      <c r="D73" s="65">
        <v>35264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15050806</v>
      </c>
      <c r="C74" s="58" t="s">
        <v>39</v>
      </c>
      <c r="D74" s="65">
        <v>35101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16051468</v>
      </c>
      <c r="C75" s="58" t="s">
        <v>93</v>
      </c>
      <c r="D75" s="65">
        <v>36096</v>
      </c>
      <c r="E75" s="58" t="s">
        <v>47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16050629</v>
      </c>
      <c r="C76" s="58" t="s">
        <v>94</v>
      </c>
      <c r="D76" s="65">
        <v>35938</v>
      </c>
      <c r="E76" s="58" t="s">
        <v>42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16051475</v>
      </c>
      <c r="C77" s="58" t="s">
        <v>95</v>
      </c>
      <c r="D77" s="65">
        <v>35825</v>
      </c>
      <c r="E77" s="58" t="s">
        <v>47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16052261</v>
      </c>
      <c r="C78" s="58" t="s">
        <v>96</v>
      </c>
      <c r="D78" s="65">
        <v>35988</v>
      </c>
      <c r="E78" s="58" t="s">
        <v>42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16050950</v>
      </c>
      <c r="C79" s="58" t="s">
        <v>97</v>
      </c>
      <c r="D79" s="65">
        <v>35860</v>
      </c>
      <c r="E79" s="58" t="s">
        <v>47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16050962</v>
      </c>
      <c r="C80" s="58" t="s">
        <v>98</v>
      </c>
      <c r="D80" s="65">
        <v>35925</v>
      </c>
      <c r="E80" s="58" t="s">
        <v>47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16050269</v>
      </c>
      <c r="C81" s="58" t="s">
        <v>99</v>
      </c>
      <c r="D81" s="65">
        <v>36010</v>
      </c>
      <c r="E81" s="58" t="s">
        <v>69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16050965</v>
      </c>
      <c r="C82" s="58" t="s">
        <v>100</v>
      </c>
      <c r="D82" s="65">
        <v>36160</v>
      </c>
      <c r="E82" s="58" t="s">
        <v>47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16052175</v>
      </c>
      <c r="C83" s="58" t="s">
        <v>101</v>
      </c>
      <c r="D83" s="65">
        <v>35665</v>
      </c>
      <c r="E83" s="58" t="s">
        <v>42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16050646</v>
      </c>
      <c r="C84" s="58" t="s">
        <v>102</v>
      </c>
      <c r="D84" s="65">
        <v>35877</v>
      </c>
      <c r="E84" s="58" t="s">
        <v>42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16051486</v>
      </c>
      <c r="C85" s="58" t="s">
        <v>103</v>
      </c>
      <c r="D85" s="65">
        <v>36009</v>
      </c>
      <c r="E85" s="58" t="s">
        <v>47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16042158</v>
      </c>
      <c r="C86" s="58" t="s">
        <v>104</v>
      </c>
      <c r="D86" s="65">
        <v>35979</v>
      </c>
      <c r="E86" s="58" t="s">
        <v>105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16051884</v>
      </c>
      <c r="C87" s="58" t="s">
        <v>106</v>
      </c>
      <c r="D87" s="65">
        <v>36070</v>
      </c>
      <c r="E87" s="58" t="s">
        <v>42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16050970</v>
      </c>
      <c r="C88" s="58" t="s">
        <v>107</v>
      </c>
      <c r="D88" s="65">
        <v>35865</v>
      </c>
      <c r="E88" s="58" t="s">
        <v>47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13040638</v>
      </c>
      <c r="C89" s="58" t="s">
        <v>108</v>
      </c>
      <c r="D89" s="65">
        <v>35034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16040352</v>
      </c>
      <c r="C90" s="58" t="s">
        <v>109</v>
      </c>
      <c r="D90" s="65">
        <v>36121</v>
      </c>
      <c r="E90" s="58" t="s">
        <v>110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16050969</v>
      </c>
      <c r="C91" s="58" t="s">
        <v>111</v>
      </c>
      <c r="D91" s="65">
        <v>36075</v>
      </c>
      <c r="E91" s="58" t="s">
        <v>47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16050967</v>
      </c>
      <c r="C92" s="58" t="s">
        <v>112</v>
      </c>
      <c r="D92" s="65">
        <v>35905</v>
      </c>
      <c r="E92" s="58" t="s">
        <v>47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16051488</v>
      </c>
      <c r="C93" s="58" t="s">
        <v>113</v>
      </c>
      <c r="D93" s="65">
        <v>35966</v>
      </c>
      <c r="E93" s="58" t="s">
        <v>47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14050506</v>
      </c>
      <c r="C94" s="58" t="s">
        <v>114</v>
      </c>
      <c r="D94" s="65">
        <v>34802</v>
      </c>
      <c r="E94" s="58" t="s">
        <v>115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16051490</v>
      </c>
      <c r="C95" s="58" t="s">
        <v>116</v>
      </c>
      <c r="D95" s="65">
        <v>35992</v>
      </c>
      <c r="E95" s="58" t="s">
        <v>47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16050974</v>
      </c>
      <c r="C96" s="58" t="s">
        <v>117</v>
      </c>
      <c r="D96" s="65">
        <v>35893</v>
      </c>
      <c r="E96" s="58" t="s">
        <v>47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16050979</v>
      </c>
      <c r="C97" s="58" t="s">
        <v>118</v>
      </c>
      <c r="D97" s="65">
        <v>35969</v>
      </c>
      <c r="E97" s="58" t="s">
        <v>47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16050140</v>
      </c>
      <c r="C98" s="58" t="s">
        <v>119</v>
      </c>
      <c r="D98" s="65">
        <v>36158</v>
      </c>
      <c r="E98" s="58" t="s">
        <v>44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16050655</v>
      </c>
      <c r="C99" s="58" t="s">
        <v>120</v>
      </c>
      <c r="D99" s="65">
        <v>35800</v>
      </c>
      <c r="E99" s="58" t="s">
        <v>42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14050159</v>
      </c>
      <c r="C100" s="58" t="s">
        <v>121</v>
      </c>
      <c r="D100" s="65">
        <v>34734</v>
      </c>
      <c r="E100" s="58" t="s">
        <v>122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16052269</v>
      </c>
      <c r="C101" s="58" t="s">
        <v>123</v>
      </c>
      <c r="D101" s="65">
        <v>35874</v>
      </c>
      <c r="E101" s="58" t="s">
        <v>42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14050306</v>
      </c>
      <c r="C102" s="58" t="s">
        <v>124</v>
      </c>
      <c r="D102" s="65">
        <v>34893</v>
      </c>
      <c r="E102" s="58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14050793</v>
      </c>
      <c r="C103" s="58" t="s">
        <v>125</v>
      </c>
      <c r="D103" s="65">
        <v>35271</v>
      </c>
      <c r="E103" s="58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16051500</v>
      </c>
      <c r="C104" s="58" t="s">
        <v>126</v>
      </c>
      <c r="D104" s="65">
        <v>35863</v>
      </c>
      <c r="E104" s="58" t="s">
        <v>47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16050665</v>
      </c>
      <c r="C105" s="58" t="s">
        <v>127</v>
      </c>
      <c r="D105" s="65">
        <v>36118</v>
      </c>
      <c r="E105" s="58" t="s">
        <v>42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14050736</v>
      </c>
      <c r="C106" s="58" t="s">
        <v>128</v>
      </c>
      <c r="D106" s="65">
        <v>35361</v>
      </c>
      <c r="E106" s="58" t="s">
        <v>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16052202</v>
      </c>
      <c r="C107" s="58" t="s">
        <v>129</v>
      </c>
      <c r="D107" s="65">
        <v>36067</v>
      </c>
      <c r="E107" s="58" t="s">
        <v>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16050993</v>
      </c>
      <c r="C108" s="58" t="s">
        <v>130</v>
      </c>
      <c r="D108" s="65">
        <v>35842</v>
      </c>
      <c r="E108" s="58" t="s">
        <v>47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16050158</v>
      </c>
      <c r="C109" s="58" t="s">
        <v>131</v>
      </c>
      <c r="D109" s="65">
        <v>35935</v>
      </c>
      <c r="E109" s="58" t="s">
        <v>44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16051794</v>
      </c>
      <c r="C110" s="58" t="s">
        <v>132</v>
      </c>
      <c r="D110" s="65">
        <v>35925</v>
      </c>
      <c r="E110" s="58" t="s">
        <v>44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16051895</v>
      </c>
      <c r="C111" s="58" t="s">
        <v>133</v>
      </c>
      <c r="D111" s="65">
        <v>36052</v>
      </c>
      <c r="E111" s="58" t="s">
        <v>42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14050453</v>
      </c>
      <c r="C112" s="58" t="s">
        <v>134</v>
      </c>
      <c r="D112" s="65">
        <v>35307</v>
      </c>
      <c r="E112" s="58" t="s">
        <v>33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16050671</v>
      </c>
      <c r="C113" s="58" t="s">
        <v>135</v>
      </c>
      <c r="D113" s="65">
        <v>36083</v>
      </c>
      <c r="E113" s="58" t="s">
        <v>42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16051511</v>
      </c>
      <c r="C114" s="58" t="s">
        <v>135</v>
      </c>
      <c r="D114" s="65">
        <v>35893</v>
      </c>
      <c r="E114" s="58" t="s">
        <v>47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16050485</v>
      </c>
      <c r="C115" s="58" t="s">
        <v>136</v>
      </c>
      <c r="D115" s="65">
        <v>35924</v>
      </c>
      <c r="E115" s="58" t="s">
        <v>35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14050455</v>
      </c>
      <c r="C116" s="58" t="s">
        <v>137</v>
      </c>
      <c r="D116" s="65">
        <v>35151</v>
      </c>
      <c r="E116" s="58" t="s">
        <v>33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16051899</v>
      </c>
      <c r="C117" s="58" t="s">
        <v>138</v>
      </c>
      <c r="D117" s="65">
        <v>35980</v>
      </c>
      <c r="E117" s="58" t="s">
        <v>42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16052275</v>
      </c>
      <c r="C118" s="58" t="s">
        <v>139</v>
      </c>
      <c r="D118" s="65">
        <v>36085</v>
      </c>
      <c r="E118" s="58" t="s">
        <v>42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16052304</v>
      </c>
      <c r="C119" s="58" t="s">
        <v>139</v>
      </c>
      <c r="D119" s="65">
        <v>36064</v>
      </c>
      <c r="E119" s="58" t="s">
        <v>69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16051001</v>
      </c>
      <c r="C120" s="58" t="s">
        <v>140</v>
      </c>
      <c r="D120" s="65">
        <v>36080</v>
      </c>
      <c r="E120" s="58" t="s">
        <v>47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16051523</v>
      </c>
      <c r="C121" s="58" t="s">
        <v>141</v>
      </c>
      <c r="D121" s="65">
        <v>35892</v>
      </c>
      <c r="E121" s="58" t="s">
        <v>47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16052173</v>
      </c>
      <c r="C122" s="58" t="s">
        <v>142</v>
      </c>
      <c r="D122" s="65">
        <v>35777</v>
      </c>
      <c r="E122" s="58" t="s">
        <v>35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16052238</v>
      </c>
      <c r="C123" s="58" t="s">
        <v>143</v>
      </c>
      <c r="D123" s="65">
        <v>35746</v>
      </c>
      <c r="E123" s="58" t="s">
        <v>47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16050309</v>
      </c>
      <c r="C124" s="58" t="s">
        <v>144</v>
      </c>
      <c r="D124" s="65">
        <v>36065</v>
      </c>
      <c r="E124" s="58" t="s">
        <v>69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16051526</v>
      </c>
      <c r="C125" s="58" t="s">
        <v>145</v>
      </c>
      <c r="D125" s="65">
        <v>36147</v>
      </c>
      <c r="E125" s="58" t="s">
        <v>47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ht="21.75" customHeight="1">
      <c r="A126" s="51"/>
      <c r="B126" s="52"/>
      <c r="C126" s="52"/>
      <c r="D126" s="56"/>
      <c r="E126" s="52"/>
      <c r="F126" s="3"/>
      <c r="G126" s="3"/>
      <c r="H126" s="3"/>
      <c r="I126" s="3"/>
      <c r="J126" s="3"/>
      <c r="K126" s="53"/>
      <c r="L126" s="3"/>
    </row>
    <row r="127" spans="5:11" ht="16.5">
      <c r="E127" s="64" t="s">
        <v>27</v>
      </c>
      <c r="F127" s="64"/>
      <c r="G127" s="64"/>
      <c r="H127" s="64"/>
      <c r="I127" s="64"/>
      <c r="J127" s="64"/>
      <c r="K127" s="64"/>
    </row>
    <row r="128" spans="5:11" ht="16.5">
      <c r="E128" s="61" t="s">
        <v>28</v>
      </c>
      <c r="F128" s="61"/>
      <c r="G128" s="61"/>
      <c r="H128" s="61"/>
      <c r="I128" s="61"/>
      <c r="J128" s="61"/>
      <c r="K128" s="61"/>
    </row>
  </sheetData>
  <sheetProtection/>
  <mergeCells count="9">
    <mergeCell ref="A4:L4"/>
    <mergeCell ref="A5:L5"/>
    <mergeCell ref="E128:K128"/>
    <mergeCell ref="A6:K6"/>
    <mergeCell ref="C11:K11"/>
    <mergeCell ref="C8:K8"/>
    <mergeCell ref="E127:K12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2017-09-25T01:37:19Z</dcterms:modified>
  <cp:category/>
  <cp:version/>
  <cp:contentType/>
  <cp:contentStatus/>
</cp:coreProperties>
</file>